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740" yWindow="20" windowWidth="25600" windowHeight="15520"/>
  </bookViews>
  <sheets>
    <sheet name="低濃度PCB廃棄物処理情報シート" sheetId="1" r:id="rId1"/>
    <sheet name="機器類の写真" sheetId="3" r:id="rId2"/>
    <sheet name="放射能測定" sheetId="5" r:id="rId3"/>
  </sheets>
  <definedNames>
    <definedName name="_xlnm.Print_Area" localSheetId="2">放射能測定!$A$1:$AA$57</definedName>
    <definedName name="_xlnm.Print_Titles" localSheetId="1">機器類の写真!$11:$11</definedName>
    <definedName name="_xlnm.Print_Titles" localSheetId="2">放射能測定!$8:$8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0" i="1" l="1"/>
</calcChain>
</file>

<file path=xl/sharedStrings.xml><?xml version="1.0" encoding="utf-8"?>
<sst xmlns="http://schemas.openxmlformats.org/spreadsheetml/2006/main" count="170" uniqueCount="83">
  <si>
    <t>御見積書宛先</t>
    <rPh sb="0" eb="3">
      <t>オミツモリ</t>
    </rPh>
    <rPh sb="3" eb="4">
      <t>ショ</t>
    </rPh>
    <rPh sb="4" eb="6">
      <t>アテサキ</t>
    </rPh>
    <phoneticPr fontId="4"/>
  </si>
  <si>
    <t>保管事業者名
（ﾏﾆﾌｪｽﾄ発行者名）</t>
    <rPh sb="0" eb="2">
      <t>ホカン</t>
    </rPh>
    <rPh sb="2" eb="4">
      <t>ジギョウ</t>
    </rPh>
    <rPh sb="4" eb="5">
      <t>シャ</t>
    </rPh>
    <rPh sb="5" eb="6">
      <t>メイ</t>
    </rPh>
    <rPh sb="14" eb="17">
      <t>ハッコウシャ</t>
    </rPh>
    <rPh sb="17" eb="18">
      <t>メイ</t>
    </rPh>
    <phoneticPr fontId="4"/>
  </si>
  <si>
    <t>保管場住所</t>
    <rPh sb="0" eb="2">
      <t>ホカン</t>
    </rPh>
    <rPh sb="2" eb="3">
      <t>バ</t>
    </rPh>
    <rPh sb="3" eb="5">
      <t>ジュウショ</t>
    </rPh>
    <phoneticPr fontId="4"/>
  </si>
  <si>
    <t>連絡先</t>
    <rPh sb="0" eb="3">
      <t>レンラクサキ</t>
    </rPh>
    <phoneticPr fontId="4"/>
  </si>
  <si>
    <t>会社名</t>
    <rPh sb="0" eb="3">
      <t>カイシャメイ</t>
    </rPh>
    <phoneticPr fontId="4"/>
  </si>
  <si>
    <t>住所</t>
    <rPh sb="0" eb="2">
      <t>ジュウショ</t>
    </rPh>
    <phoneticPr fontId="4"/>
  </si>
  <si>
    <t>〒</t>
    <phoneticPr fontId="4"/>
  </si>
  <si>
    <t>処理
希望
時期</t>
    <rPh sb="0" eb="2">
      <t>ショリ</t>
    </rPh>
    <rPh sb="3" eb="5">
      <t>キボウ</t>
    </rPh>
    <rPh sb="6" eb="8">
      <t>ジキ</t>
    </rPh>
    <phoneticPr fontId="4"/>
  </si>
  <si>
    <t>担当者</t>
    <rPh sb="0" eb="3">
      <t>タントウシャ</t>
    </rPh>
    <phoneticPr fontId="4"/>
  </si>
  <si>
    <t>TEL</t>
    <phoneticPr fontId="4"/>
  </si>
  <si>
    <t>FAX</t>
    <phoneticPr fontId="4"/>
  </si>
  <si>
    <t>絶縁油抜き取り
又は　
廃棄する機器名称</t>
    <rPh sb="0" eb="2">
      <t>ゼツエン</t>
    </rPh>
    <rPh sb="2" eb="3">
      <t>アブラ</t>
    </rPh>
    <rPh sb="3" eb="4">
      <t>ヌ</t>
    </rPh>
    <rPh sb="5" eb="6">
      <t>ト</t>
    </rPh>
    <rPh sb="8" eb="9">
      <t>マタ</t>
    </rPh>
    <rPh sb="12" eb="14">
      <t>ハイキ</t>
    </rPh>
    <rPh sb="16" eb="18">
      <t>キキ</t>
    </rPh>
    <rPh sb="18" eb="20">
      <t>メイショウ</t>
    </rPh>
    <phoneticPr fontId="4"/>
  </si>
  <si>
    <t>保管事業者
管理番号</t>
    <rPh sb="0" eb="2">
      <t>ホカン</t>
    </rPh>
    <rPh sb="2" eb="5">
      <t>ジギョウシャ</t>
    </rPh>
    <rPh sb="6" eb="8">
      <t>カンリ</t>
    </rPh>
    <rPh sb="8" eb="10">
      <t>バンゴウ</t>
    </rPh>
    <phoneticPr fontId="4"/>
  </si>
  <si>
    <t>PCB濃度　mg/kg</t>
    <rPh sb="3" eb="5">
      <t>ノウド</t>
    </rPh>
    <phoneticPr fontId="4"/>
  </si>
  <si>
    <t>絶縁油の抜取り又は廃棄する電気機器の形式等（銘板記載事項を記入してください。）</t>
    <rPh sb="0" eb="2">
      <t>ゼツエン</t>
    </rPh>
    <rPh sb="2" eb="3">
      <t>アブラ</t>
    </rPh>
    <rPh sb="4" eb="6">
      <t>ヌキト</t>
    </rPh>
    <rPh sb="7" eb="8">
      <t>マタ</t>
    </rPh>
    <rPh sb="9" eb="11">
      <t>ハイキ</t>
    </rPh>
    <rPh sb="13" eb="15">
      <t>デンキ</t>
    </rPh>
    <rPh sb="15" eb="17">
      <t>キキ</t>
    </rPh>
    <rPh sb="18" eb="20">
      <t>ケイシキ</t>
    </rPh>
    <rPh sb="20" eb="21">
      <t>トウ</t>
    </rPh>
    <rPh sb="22" eb="23">
      <t>メイ</t>
    </rPh>
    <rPh sb="23" eb="24">
      <t>バン</t>
    </rPh>
    <rPh sb="24" eb="26">
      <t>キサイ</t>
    </rPh>
    <rPh sb="26" eb="28">
      <t>ジコウ</t>
    </rPh>
    <rPh sb="29" eb="31">
      <t>キニュウ</t>
    </rPh>
    <phoneticPr fontId="4"/>
  </si>
  <si>
    <t>製造者名</t>
    <rPh sb="0" eb="2">
      <t>セイゾウ</t>
    </rPh>
    <rPh sb="2" eb="3">
      <t>シャ</t>
    </rPh>
    <rPh sb="3" eb="4">
      <t>メイ</t>
    </rPh>
    <phoneticPr fontId="4"/>
  </si>
  <si>
    <t>製造番号</t>
    <rPh sb="0" eb="2">
      <t>セイゾウ</t>
    </rPh>
    <rPh sb="2" eb="4">
      <t>バンゴウ</t>
    </rPh>
    <phoneticPr fontId="4"/>
  </si>
  <si>
    <t>製造年月</t>
    <rPh sb="0" eb="2">
      <t>セイゾウ</t>
    </rPh>
    <rPh sb="2" eb="4">
      <t>ネンゲツ</t>
    </rPh>
    <phoneticPr fontId="4"/>
  </si>
  <si>
    <t>容量</t>
    <rPh sb="0" eb="2">
      <t>ヨウリョウ</t>
    </rPh>
    <phoneticPr fontId="4"/>
  </si>
  <si>
    <t>重量</t>
    <rPh sb="0" eb="2">
      <t>ジュウリョウ</t>
    </rPh>
    <phoneticPr fontId="4"/>
  </si>
  <si>
    <t>油量</t>
    <rPh sb="0" eb="1">
      <t>ユ</t>
    </rPh>
    <rPh sb="1" eb="2">
      <t>リョウ</t>
    </rPh>
    <phoneticPr fontId="4"/>
  </si>
  <si>
    <t>（最大の）寸法</t>
    <rPh sb="1" eb="3">
      <t>サイダイ</t>
    </rPh>
    <rPh sb="5" eb="7">
      <t>スンポウ</t>
    </rPh>
    <phoneticPr fontId="4"/>
  </si>
  <si>
    <t>幅</t>
    <rPh sb="0" eb="1">
      <t>ハバ</t>
    </rPh>
    <phoneticPr fontId="4"/>
  </si>
  <si>
    <t>奥行</t>
    <rPh sb="0" eb="2">
      <t>オクユキ</t>
    </rPh>
    <phoneticPr fontId="4"/>
  </si>
  <si>
    <t>高さ(碍子含)</t>
    <rPh sb="0" eb="1">
      <t>タカ</t>
    </rPh>
    <rPh sb="3" eb="5">
      <t>ガイシ</t>
    </rPh>
    <rPh sb="5" eb="6">
      <t>フク</t>
    </rPh>
    <phoneticPr fontId="4"/>
  </si>
  <si>
    <t>合計</t>
    <rPh sb="0" eb="2">
      <t>ゴウケイ</t>
    </rPh>
    <phoneticPr fontId="4"/>
  </si>
  <si>
    <t>例</t>
    <rPh sb="0" eb="1">
      <t>レイ</t>
    </rPh>
    <phoneticPr fontId="4"/>
  </si>
  <si>
    <t>変圧器</t>
    <rPh sb="0" eb="3">
      <t>ヘンアツキ</t>
    </rPh>
    <phoneticPr fontId="4"/>
  </si>
  <si>
    <t>18-0895</t>
    <phoneticPr fontId="4"/>
  </si>
  <si>
    <t>高岳製作所</t>
    <rPh sb="0" eb="1">
      <t>タカ</t>
    </rPh>
    <rPh sb="1" eb="2">
      <t>ガク</t>
    </rPh>
    <rPh sb="2" eb="5">
      <t>セイサクジョ</t>
    </rPh>
    <phoneticPr fontId="4"/>
  </si>
  <si>
    <t>1965.6月</t>
    <rPh sb="6" eb="7">
      <t>ツキ</t>
    </rPh>
    <phoneticPr fontId="4"/>
  </si>
  <si>
    <t>kVA</t>
    <phoneticPr fontId="4"/>
  </si>
  <si>
    <t>kg</t>
    <phoneticPr fontId="4"/>
  </si>
  <si>
    <t>ℓ</t>
    <phoneticPr fontId="4"/>
  </si>
  <si>
    <t>mm</t>
    <phoneticPr fontId="4"/>
  </si>
  <si>
    <t>有 ・ 無</t>
    <rPh sb="0" eb="1">
      <t>アリ</t>
    </rPh>
    <rPh sb="4" eb="5">
      <t>ナシ</t>
    </rPh>
    <phoneticPr fontId="4"/>
  </si>
  <si>
    <t>【光和精鉱記入欄】</t>
    <rPh sb="1" eb="5">
      <t>コウワセイコウ</t>
    </rPh>
    <rPh sb="5" eb="7">
      <t>キニュウ</t>
    </rPh>
    <rPh sb="7" eb="8">
      <t>ラン</t>
    </rPh>
    <phoneticPr fontId="4"/>
  </si>
  <si>
    <t>＜別紙資料＞</t>
    <rPh sb="1" eb="3">
      <t>ベッシ</t>
    </rPh>
    <rPh sb="3" eb="5">
      <t>シリョウ</t>
    </rPh>
    <phoneticPr fontId="4"/>
  </si>
  <si>
    <t xml:space="preserve">  運搬会社</t>
    <rPh sb="2" eb="4">
      <t>ウンパン</t>
    </rPh>
    <rPh sb="4" eb="6">
      <t>ガイシャ</t>
    </rPh>
    <phoneticPr fontId="4"/>
  </si>
  <si>
    <t>　請求先</t>
    <rPh sb="1" eb="3">
      <t>セイキュウ</t>
    </rPh>
    <rPh sb="3" eb="4">
      <t>サキ</t>
    </rPh>
    <phoneticPr fontId="3"/>
  </si>
  <si>
    <t xml:space="preserve"> □ 届出書</t>
    <rPh sb="3" eb="6">
      <t>トドケデショ</t>
    </rPh>
    <phoneticPr fontId="4"/>
  </si>
  <si>
    <t>　契約者名</t>
    <rPh sb="1" eb="4">
      <t>ケイヤクシャ</t>
    </rPh>
    <rPh sb="4" eb="5">
      <t>メイ</t>
    </rPh>
    <phoneticPr fontId="3"/>
  </si>
  <si>
    <t>　マニフェスト返送先</t>
    <rPh sb="7" eb="9">
      <t>ヘンソウ</t>
    </rPh>
    <rPh sb="9" eb="10">
      <t>サキ</t>
    </rPh>
    <phoneticPr fontId="3"/>
  </si>
  <si>
    <t xml:space="preserve"> □ 分析表</t>
    <rPh sb="3" eb="5">
      <t>ブンセキ</t>
    </rPh>
    <rPh sb="5" eb="6">
      <t>ヒョウ</t>
    </rPh>
    <phoneticPr fontId="4"/>
  </si>
  <si>
    <t xml:space="preserve">  契約書</t>
    <rPh sb="2" eb="5">
      <t>ケイヤクショ</t>
    </rPh>
    <phoneticPr fontId="4"/>
  </si>
  <si>
    <t>　有　　・　　無</t>
    <rPh sb="1" eb="2">
      <t>アリ</t>
    </rPh>
    <rPh sb="7" eb="8">
      <t>ナシ</t>
    </rPh>
    <phoneticPr fontId="4"/>
  </si>
  <si>
    <t>　備考</t>
    <rPh sb="1" eb="3">
      <t>ビコウ</t>
    </rPh>
    <phoneticPr fontId="4"/>
  </si>
  <si>
    <t xml:space="preserve"> □ 写真</t>
    <rPh sb="3" eb="5">
      <t>シャシン</t>
    </rPh>
    <phoneticPr fontId="4"/>
  </si>
  <si>
    <t>　入金者名</t>
    <rPh sb="1" eb="3">
      <t>ニュウキン</t>
    </rPh>
    <rPh sb="3" eb="4">
      <t>シャ</t>
    </rPh>
    <rPh sb="4" eb="5">
      <t>メイ</t>
    </rPh>
    <phoneticPr fontId="3"/>
  </si>
  <si>
    <t>見積</t>
    <rPh sb="0" eb="2">
      <t>ミツモリ</t>
    </rPh>
    <phoneticPr fontId="3"/>
  </si>
  <si>
    <t>契約</t>
    <rPh sb="0" eb="2">
      <t>ケイヤク</t>
    </rPh>
    <phoneticPr fontId="4"/>
  </si>
  <si>
    <t>参考
見積</t>
    <rPh sb="0" eb="2">
      <t>サンコウ</t>
    </rPh>
    <rPh sb="3" eb="5">
      <t>ミツモリ</t>
    </rPh>
    <phoneticPr fontId="3"/>
  </si>
  <si>
    <t>電気機器類の写真</t>
    <rPh sb="0" eb="2">
      <t>デンキ</t>
    </rPh>
    <rPh sb="2" eb="4">
      <t>キキ</t>
    </rPh>
    <rPh sb="4" eb="5">
      <t>ルイ</t>
    </rPh>
    <rPh sb="6" eb="8">
      <t>シャシン</t>
    </rPh>
    <phoneticPr fontId="3"/>
  </si>
  <si>
    <t>排出事業者</t>
    <rPh sb="0" eb="2">
      <t>ハイシュツ</t>
    </rPh>
    <rPh sb="2" eb="5">
      <t>ジギョウシャ</t>
    </rPh>
    <phoneticPr fontId="3"/>
  </si>
  <si>
    <t>●前後左右・上部、及び銘板を撮影してください。</t>
    <rPh sb="1" eb="3">
      <t>ゼンゴ</t>
    </rPh>
    <rPh sb="3" eb="5">
      <t>サユウ</t>
    </rPh>
    <rPh sb="6" eb="7">
      <t>ウエ</t>
    </rPh>
    <rPh sb="7" eb="8">
      <t>ブ</t>
    </rPh>
    <rPh sb="9" eb="10">
      <t>オヨ</t>
    </rPh>
    <rPh sb="11" eb="13">
      <t>メイバン</t>
    </rPh>
    <rPh sb="14" eb="16">
      <t>サツエイ</t>
    </rPh>
    <phoneticPr fontId="3"/>
  </si>
  <si>
    <t>※撮影時の注意事項</t>
    <rPh sb="1" eb="3">
      <t>サツエイ</t>
    </rPh>
    <rPh sb="3" eb="4">
      <t>ジ</t>
    </rPh>
    <rPh sb="5" eb="7">
      <t>チュウイ</t>
    </rPh>
    <rPh sb="7" eb="9">
      <t>ジコウ</t>
    </rPh>
    <phoneticPr fontId="3"/>
  </si>
  <si>
    <t>　①カラー撮影によるもの。</t>
    <rPh sb="5" eb="7">
      <t>サツエイ</t>
    </rPh>
    <phoneticPr fontId="3"/>
  </si>
  <si>
    <t>　②メジャーをあてて、機器類のサイズが読み取れるもの。</t>
    <rPh sb="11" eb="13">
      <t>キキ</t>
    </rPh>
    <rPh sb="13" eb="14">
      <t>ルイ</t>
    </rPh>
    <rPh sb="19" eb="20">
      <t>ヨ</t>
    </rPh>
    <rPh sb="21" eb="22">
      <t>ト</t>
    </rPh>
    <phoneticPr fontId="3"/>
  </si>
  <si>
    <t>　③銘板の写真は、製造会社名、製造番号、容量等が読み取れるもの。</t>
    <rPh sb="2" eb="4">
      <t>メイバン</t>
    </rPh>
    <rPh sb="5" eb="7">
      <t>シャシン</t>
    </rPh>
    <rPh sb="9" eb="11">
      <t>セイゾウ</t>
    </rPh>
    <rPh sb="11" eb="14">
      <t>カイシャメイ</t>
    </rPh>
    <rPh sb="15" eb="17">
      <t>セイゾウ</t>
    </rPh>
    <rPh sb="17" eb="19">
      <t>バンゴウ</t>
    </rPh>
    <rPh sb="20" eb="22">
      <t>ヨウリョウ</t>
    </rPh>
    <rPh sb="22" eb="23">
      <t>ナド</t>
    </rPh>
    <rPh sb="24" eb="25">
      <t>ヨ</t>
    </rPh>
    <rPh sb="26" eb="27">
      <t>ト</t>
    </rPh>
    <phoneticPr fontId="3"/>
  </si>
  <si>
    <t>　④1.3m（幅・奥行き・高さとも）を超える機器の場合は、ドレン口のアップも撮影</t>
    <rPh sb="7" eb="8">
      <t>ハバ</t>
    </rPh>
    <rPh sb="9" eb="11">
      <t>オクユ</t>
    </rPh>
    <rPh sb="13" eb="14">
      <t>タカ</t>
    </rPh>
    <phoneticPr fontId="3"/>
  </si>
  <si>
    <t>情報シート番号</t>
    <rPh sb="0" eb="2">
      <t>ジョウホウ</t>
    </rPh>
    <rPh sb="5" eb="7">
      <t>バンゴウ</t>
    </rPh>
    <phoneticPr fontId="3"/>
  </si>
  <si>
    <t>機器類の名称</t>
    <rPh sb="0" eb="2">
      <t>キキ</t>
    </rPh>
    <rPh sb="2" eb="3">
      <t>ルイ</t>
    </rPh>
    <rPh sb="4" eb="6">
      <t>メイショウ</t>
    </rPh>
    <phoneticPr fontId="3"/>
  </si>
  <si>
    <t>製造番号</t>
    <rPh sb="0" eb="2">
      <t>セイゾウ</t>
    </rPh>
    <rPh sb="2" eb="4">
      <t>バンゴウ</t>
    </rPh>
    <phoneticPr fontId="3"/>
  </si>
  <si>
    <t>①前側（幅） ： メジャーをあてて『幅』『高さ』サイズを撮影</t>
    <rPh sb="1" eb="2">
      <t>ゼン</t>
    </rPh>
    <rPh sb="2" eb="3">
      <t>ガワ</t>
    </rPh>
    <rPh sb="4" eb="5">
      <t>ハバ</t>
    </rPh>
    <rPh sb="18" eb="19">
      <t>ハバ</t>
    </rPh>
    <rPh sb="21" eb="22">
      <t>タカ</t>
    </rPh>
    <rPh sb="28" eb="30">
      <t>サツエイ</t>
    </rPh>
    <phoneticPr fontId="3"/>
  </si>
  <si>
    <t>②後側 ： メジャーをあてて『幅』『高さ』サイズを撮影</t>
    <rPh sb="1" eb="2">
      <t>ウシ</t>
    </rPh>
    <rPh sb="2" eb="3">
      <t>ガワ</t>
    </rPh>
    <rPh sb="25" eb="27">
      <t>サツエイ</t>
    </rPh>
    <phoneticPr fontId="3"/>
  </si>
  <si>
    <t>ドレン口</t>
    <rPh sb="3" eb="4">
      <t>クチ</t>
    </rPh>
    <phoneticPr fontId="3"/>
  </si>
  <si>
    <t>③左側 ： メジャーをあてて『奥行き』サイズを撮影</t>
    <rPh sb="1" eb="2">
      <t>ヒダリ</t>
    </rPh>
    <rPh sb="2" eb="3">
      <t>ガワ</t>
    </rPh>
    <rPh sb="3" eb="4">
      <t>ヒダリガワ</t>
    </rPh>
    <rPh sb="15" eb="17">
      <t>オクユ</t>
    </rPh>
    <rPh sb="23" eb="25">
      <t>サツエイ</t>
    </rPh>
    <phoneticPr fontId="3"/>
  </si>
  <si>
    <t>④右側 ： メジャーをあてて『奥行き』サイズを撮影</t>
    <rPh sb="1" eb="2">
      <t>ミギ</t>
    </rPh>
    <rPh sb="2" eb="3">
      <t>ガワ</t>
    </rPh>
    <rPh sb="15" eb="17">
      <t>オクユ</t>
    </rPh>
    <rPh sb="23" eb="25">
      <t>サツエイ</t>
    </rPh>
    <phoneticPr fontId="3"/>
  </si>
  <si>
    <t>⑤上側</t>
    <rPh sb="1" eb="2">
      <t>ウエ</t>
    </rPh>
    <rPh sb="2" eb="3">
      <t>ガワ</t>
    </rPh>
    <phoneticPr fontId="3"/>
  </si>
  <si>
    <t>⑥銘板 ： 製造会社名、製造番号、容量等を撮影（文字が読めるように）</t>
    <rPh sb="1" eb="3">
      <t>メイバン</t>
    </rPh>
    <rPh sb="21" eb="23">
      <t>サツエイ</t>
    </rPh>
    <rPh sb="24" eb="26">
      <t>モジ</t>
    </rPh>
    <rPh sb="27" eb="28">
      <t>ヨ</t>
    </rPh>
    <phoneticPr fontId="3"/>
  </si>
  <si>
    <t>放射能測定結果</t>
    <rPh sb="0" eb="3">
      <t>ホウシャノウ</t>
    </rPh>
    <rPh sb="3" eb="5">
      <t>ソクテイ</t>
    </rPh>
    <rPh sb="5" eb="7">
      <t>ケッカ</t>
    </rPh>
    <phoneticPr fontId="3"/>
  </si>
  <si>
    <t>撮影年月日</t>
    <rPh sb="0" eb="2">
      <t>サツエイ</t>
    </rPh>
    <rPh sb="2" eb="5">
      <t>ネンガッピ</t>
    </rPh>
    <phoneticPr fontId="3"/>
  </si>
  <si>
    <t>●対象機器の上、及び横に測定器を置いて、計測した状態を撮影してください。</t>
    <rPh sb="1" eb="3">
      <t>タイショウ</t>
    </rPh>
    <rPh sb="3" eb="5">
      <t>キキ</t>
    </rPh>
    <rPh sb="6" eb="7">
      <t>ウエ</t>
    </rPh>
    <rPh sb="8" eb="9">
      <t>オヨ</t>
    </rPh>
    <rPh sb="10" eb="11">
      <t>ヨコ</t>
    </rPh>
    <rPh sb="12" eb="14">
      <t>ソクテイ</t>
    </rPh>
    <rPh sb="14" eb="15">
      <t>キ</t>
    </rPh>
    <rPh sb="16" eb="17">
      <t>オ</t>
    </rPh>
    <rPh sb="20" eb="22">
      <t>ケイソク</t>
    </rPh>
    <rPh sb="24" eb="26">
      <t>ジョウタイ</t>
    </rPh>
    <rPh sb="27" eb="29">
      <t>サツエイ</t>
    </rPh>
    <phoneticPr fontId="3"/>
  </si>
  <si>
    <t>●計測値が読み取れるように撮影してください。</t>
    <rPh sb="1" eb="3">
      <t>ケイソク</t>
    </rPh>
    <rPh sb="3" eb="4">
      <t>チ</t>
    </rPh>
    <rPh sb="5" eb="6">
      <t>ヨ</t>
    </rPh>
    <rPh sb="7" eb="8">
      <t>ト</t>
    </rPh>
    <rPh sb="13" eb="15">
      <t>サツエイ</t>
    </rPh>
    <phoneticPr fontId="3"/>
  </si>
  <si>
    <t>●対象機器ごとに、このシートをコピーして記載してください。</t>
    <rPh sb="1" eb="3">
      <t>タイショウ</t>
    </rPh>
    <rPh sb="3" eb="5">
      <t>キキ</t>
    </rPh>
    <rPh sb="20" eb="22">
      <t>キサイ</t>
    </rPh>
    <phoneticPr fontId="3"/>
  </si>
  <si>
    <t>上部</t>
    <rPh sb="0" eb="2">
      <t>ジョウブ</t>
    </rPh>
    <phoneticPr fontId="3"/>
  </si>
  <si>
    <t>上部 数値</t>
    <rPh sb="0" eb="2">
      <t>ジョウブ</t>
    </rPh>
    <rPh sb="3" eb="5">
      <t>スウチ</t>
    </rPh>
    <phoneticPr fontId="3"/>
  </si>
  <si>
    <t>下部側面</t>
    <rPh sb="0" eb="2">
      <t>カブ</t>
    </rPh>
    <rPh sb="2" eb="4">
      <t>ソクメン</t>
    </rPh>
    <phoneticPr fontId="3"/>
  </si>
  <si>
    <t>下部 数値</t>
    <rPh sb="0" eb="2">
      <t>カブ</t>
    </rPh>
    <rPh sb="3" eb="5">
      <t>スウチ</t>
    </rPh>
    <phoneticPr fontId="3"/>
  </si>
  <si>
    <t>【低濃度PCB廃棄物処理情報シート（見積依頼票）】</t>
    <phoneticPr fontId="4"/>
  </si>
  <si>
    <t>分析検体
処理の
有　 無</t>
    <rPh sb="0" eb="2">
      <t>ブンセキ</t>
    </rPh>
    <rPh sb="2" eb="4">
      <t>ケンタイ</t>
    </rPh>
    <rPh sb="5" eb="7">
      <t>ショリ</t>
    </rPh>
    <rPh sb="9" eb="10">
      <t>アリ</t>
    </rPh>
    <rPh sb="12" eb="13">
      <t>ナシ</t>
    </rPh>
    <phoneticPr fontId="4"/>
  </si>
  <si>
    <r>
      <t xml:space="preserve">備　　考
</t>
    </r>
    <r>
      <rPr>
        <sz val="10.5"/>
        <color theme="1"/>
        <rFont val="ＭＳ Ｐゴシック"/>
        <family val="3"/>
        <charset val="128"/>
        <scheme val="minor"/>
      </rPr>
      <t>（漏れの有無）
（分析検体の荷姿）</t>
    </r>
    <rPh sb="0" eb="1">
      <t>ソナエ</t>
    </rPh>
    <rPh sb="3" eb="4">
      <t>コウ</t>
    </rPh>
    <rPh sb="6" eb="7">
      <t>モ</t>
    </rPh>
    <rPh sb="9" eb="11">
      <t>ウム</t>
    </rPh>
    <rPh sb="14" eb="16">
      <t>ブンセキ</t>
    </rPh>
    <rPh sb="16" eb="18">
      <t>ケンタイ</t>
    </rPh>
    <rPh sb="19" eb="21">
      <t>ニスガタ</t>
    </rPh>
    <phoneticPr fontId="4"/>
  </si>
  <si>
    <t>漏れ・にじみなし
5L以下の金属容器</t>
    <rPh sb="0" eb="1">
      <t>モ</t>
    </rPh>
    <rPh sb="11" eb="13">
      <t>イカ</t>
    </rPh>
    <rPh sb="14" eb="16">
      <t>キンゾク</t>
    </rPh>
    <rPh sb="16" eb="18">
      <t>ヨウキ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</si>
</sst>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0" fontId="5" fillId="0" borderId="12" xfId="1" applyFont="1" applyFill="1" applyBorder="1" applyAlignment="1">
      <alignment wrapText="1"/>
    </xf>
    <xf numFmtId="0" fontId="5" fillId="0" borderId="14" xfId="1" applyFont="1" applyFill="1" applyBorder="1" applyAlignment="1">
      <alignment horizontal="center" shrinkToFit="1"/>
    </xf>
    <xf numFmtId="0" fontId="5" fillId="0" borderId="13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0" fontId="1" fillId="0" borderId="18" xfId="1" applyFont="1" applyFill="1" applyBorder="1" applyAlignment="1">
      <alignment vertical="center" wrapText="1"/>
    </xf>
    <xf numFmtId="0" fontId="8" fillId="0" borderId="19" xfId="1" applyFont="1" applyFill="1" applyBorder="1" applyAlignment="1">
      <alignment horizontal="left" wrapText="1"/>
    </xf>
    <xf numFmtId="0" fontId="1" fillId="0" borderId="19" xfId="1" applyFont="1" applyFill="1" applyBorder="1" applyAlignment="1">
      <alignment vertical="center" wrapText="1"/>
    </xf>
    <xf numFmtId="0" fontId="1" fillId="0" borderId="0" xfId="1" applyFill="1" applyAlignment="1">
      <alignment vertical="center"/>
    </xf>
    <xf numFmtId="0" fontId="1" fillId="0" borderId="10" xfId="1" applyFont="1" applyFill="1" applyBorder="1" applyAlignment="1">
      <alignment vertical="center" wrapText="1"/>
    </xf>
    <xf numFmtId="0" fontId="1" fillId="0" borderId="6" xfId="1" applyFill="1" applyBorder="1" applyAlignment="1">
      <alignment vertical="center" wrapText="1"/>
    </xf>
    <xf numFmtId="0" fontId="1" fillId="0" borderId="12" xfId="1" applyFill="1" applyBorder="1" applyAlignment="1">
      <alignment vertical="center"/>
    </xf>
    <xf numFmtId="0" fontId="1" fillId="0" borderId="14" xfId="1" applyFill="1" applyBorder="1" applyAlignment="1">
      <alignment vertical="center"/>
    </xf>
    <xf numFmtId="0" fontId="1" fillId="0" borderId="12" xfId="1" applyFont="1" applyFill="1" applyBorder="1" applyAlignment="1">
      <alignment vertical="center" wrapText="1"/>
    </xf>
    <xf numFmtId="0" fontId="1" fillId="0" borderId="13" xfId="1" applyFont="1" applyFill="1" applyBorder="1" applyAlignment="1">
      <alignment vertical="center"/>
    </xf>
    <xf numFmtId="0" fontId="1" fillId="0" borderId="14" xfId="1" applyFont="1" applyFill="1" applyBorder="1" applyAlignment="1">
      <alignment vertical="center"/>
    </xf>
    <xf numFmtId="0" fontId="1" fillId="0" borderId="13" xfId="1" applyFill="1" applyBorder="1" applyAlignment="1">
      <alignment vertical="center"/>
    </xf>
    <xf numFmtId="0" fontId="1" fillId="0" borderId="13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vertical="center" wrapText="1"/>
    </xf>
    <xf numFmtId="0" fontId="1" fillId="0" borderId="6" xfId="1" applyFill="1" applyBorder="1" applyAlignment="1">
      <alignment vertical="center"/>
    </xf>
    <xf numFmtId="0" fontId="1" fillId="0" borderId="0" xfId="1" applyFill="1" applyBorder="1" applyAlignment="1">
      <alignment vertical="center" wrapText="1"/>
    </xf>
    <xf numFmtId="0" fontId="1" fillId="0" borderId="12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" fillId="0" borderId="20" xfId="1" applyFill="1" applyBorder="1" applyAlignment="1">
      <alignment vertical="center"/>
    </xf>
    <xf numFmtId="0" fontId="1" fillId="0" borderId="20" xfId="1" applyFont="1" applyFill="1" applyBorder="1" applyAlignment="1">
      <alignment vertical="center" wrapText="1"/>
    </xf>
    <xf numFmtId="0" fontId="1" fillId="0" borderId="20" xfId="1" applyFont="1" applyFill="1" applyBorder="1" applyAlignment="1">
      <alignment horizontal="left" vertical="center"/>
    </xf>
    <xf numFmtId="0" fontId="1" fillId="0" borderId="16" xfId="1" applyFont="1" applyFill="1" applyBorder="1" applyAlignment="1">
      <alignment vertical="center" wrapText="1"/>
    </xf>
    <xf numFmtId="0" fontId="1" fillId="0" borderId="9" xfId="1" applyFill="1" applyBorder="1" applyAlignment="1">
      <alignment vertical="center"/>
    </xf>
    <xf numFmtId="0" fontId="1" fillId="0" borderId="6" xfId="1" applyFont="1" applyFill="1" applyBorder="1" applyAlignment="1">
      <alignment vertical="center" wrapText="1"/>
    </xf>
    <xf numFmtId="0" fontId="1" fillId="0" borderId="9" xfId="1" applyFont="1" applyFill="1" applyBorder="1" applyAlignment="1">
      <alignment vertical="center" wrapText="1"/>
    </xf>
    <xf numFmtId="0" fontId="1" fillId="0" borderId="10" xfId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horizontal="center" vertical="center" shrinkToFit="1"/>
    </xf>
    <xf numFmtId="0" fontId="5" fillId="2" borderId="13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0" xfId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left" vertical="center"/>
    </xf>
    <xf numFmtId="0" fontId="1" fillId="0" borderId="13" xfId="1" applyFill="1" applyBorder="1" applyAlignment="1">
      <alignment horizontal="left" vertical="center"/>
    </xf>
    <xf numFmtId="0" fontId="1" fillId="0" borderId="14" xfId="1" applyFill="1" applyBorder="1" applyAlignment="1">
      <alignment horizontal="left" vertical="center"/>
    </xf>
    <xf numFmtId="0" fontId="1" fillId="0" borderId="1" xfId="1" applyFill="1" applyBorder="1" applyAlignment="1">
      <alignment horizontal="left" vertical="center"/>
    </xf>
    <xf numFmtId="0" fontId="1" fillId="0" borderId="12" xfId="1" applyFill="1" applyBorder="1" applyAlignment="1">
      <alignment horizontal="left" vertical="center" shrinkToFit="1"/>
    </xf>
    <xf numFmtId="0" fontId="1" fillId="0" borderId="13" xfId="1" applyFill="1" applyBorder="1" applyAlignment="1">
      <alignment horizontal="left" vertical="center" shrinkToFit="1"/>
    </xf>
    <xf numFmtId="0" fontId="1" fillId="0" borderId="14" xfId="1" applyFill="1" applyBorder="1" applyAlignment="1">
      <alignment horizontal="left" vertical="center" shrinkToFit="1"/>
    </xf>
    <xf numFmtId="0" fontId="1" fillId="0" borderId="17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wrapText="1"/>
    </xf>
    <xf numFmtId="0" fontId="6" fillId="0" borderId="14" xfId="1" applyFont="1" applyFill="1" applyBorder="1" applyAlignment="1">
      <alignment horizontal="center" wrapText="1"/>
    </xf>
    <xf numFmtId="0" fontId="8" fillId="0" borderId="19" xfId="1" applyFont="1" applyFill="1" applyBorder="1" applyAlignment="1">
      <alignment horizontal="left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7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1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9</xdr:row>
      <xdr:rowOff>78441</xdr:rowOff>
    </xdr:from>
    <xdr:to>
      <xdr:col>23</xdr:col>
      <xdr:colOff>285750</xdr:colOff>
      <xdr:row>9</xdr:row>
      <xdr:rowOff>235323</xdr:rowOff>
    </xdr:to>
    <xdr:sp macro="" textlink="">
      <xdr:nvSpPr>
        <xdr:cNvPr id="2" name="円/楕円 1"/>
        <xdr:cNvSpPr/>
      </xdr:nvSpPr>
      <xdr:spPr>
        <a:xfrm>
          <a:off x="11144250" y="2831166"/>
          <a:ext cx="190500" cy="156882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FF"/>
  </sheetPr>
  <dimension ref="A1:Y30"/>
  <sheetViews>
    <sheetView tabSelected="1" workbookViewId="0">
      <selection activeCell="AA4" sqref="AA4"/>
    </sheetView>
  </sheetViews>
  <sheetFormatPr baseColWidth="12" defaultColWidth="8.83203125" defaultRowHeight="24" customHeight="1" x14ac:dyDescent="0"/>
  <cols>
    <col min="1" max="1" width="3.1640625" style="2" customWidth="1"/>
    <col min="2" max="2" width="5.1640625" style="2" customWidth="1"/>
    <col min="3" max="3" width="9.6640625" style="2" customWidth="1"/>
    <col min="4" max="4" width="9.33203125" style="2" customWidth="1"/>
    <col min="5" max="5" width="8.1640625" style="2" customWidth="1"/>
    <col min="6" max="7" width="7.33203125" style="2" customWidth="1"/>
    <col min="8" max="8" width="11.6640625" style="2" customWidth="1"/>
    <col min="9" max="9" width="9.6640625" style="2" customWidth="1"/>
    <col min="10" max="10" width="5.5" style="2" customWidth="1"/>
    <col min="11" max="11" width="5.1640625" style="2" customWidth="1"/>
    <col min="12" max="12" width="5.6640625" style="2" customWidth="1"/>
    <col min="13" max="13" width="3.5" style="2" customWidth="1"/>
    <col min="14" max="14" width="4.6640625" style="2" customWidth="1"/>
    <col min="15" max="15" width="3.5" style="2" customWidth="1"/>
    <col min="16" max="16" width="7.6640625" style="2" customWidth="1"/>
    <col min="17" max="17" width="3.5" style="2" customWidth="1"/>
    <col min="18" max="18" width="7.6640625" style="2" customWidth="1"/>
    <col min="19" max="19" width="3.5" style="2" customWidth="1"/>
    <col min="20" max="20" width="8.5" style="2" customWidth="1"/>
    <col min="21" max="21" width="3.5" style="2" customWidth="1"/>
    <col min="22" max="22" width="7.6640625" style="2" customWidth="1"/>
    <col min="23" max="23" width="3.5" style="2" customWidth="1"/>
    <col min="24" max="24" width="8.83203125" style="2" customWidth="1"/>
    <col min="25" max="25" width="18.1640625" style="2" customWidth="1"/>
    <col min="26" max="26" width="9.6640625" style="2" customWidth="1"/>
    <col min="27" max="27" width="4.83203125" style="2" customWidth="1"/>
    <col min="28" max="16384" width="8.83203125" style="2"/>
  </cols>
  <sheetData>
    <row r="1" spans="1:25" ht="24" customHeight="1">
      <c r="A1" s="1" t="s">
        <v>79</v>
      </c>
      <c r="B1" s="1"/>
      <c r="C1" s="1"/>
      <c r="D1" s="1"/>
      <c r="E1" s="1"/>
      <c r="F1" s="1"/>
      <c r="J1" s="3"/>
      <c r="K1" s="3"/>
    </row>
    <row r="2" spans="1:25" ht="24" customHeight="1">
      <c r="S2" s="65" t="s">
        <v>0</v>
      </c>
      <c r="T2" s="65"/>
      <c r="U2" s="65"/>
      <c r="V2" s="65"/>
      <c r="W2" s="65"/>
      <c r="X2" s="65"/>
      <c r="Y2" s="65"/>
    </row>
    <row r="3" spans="1:25" ht="32.25" customHeight="1" thickBot="1">
      <c r="A3" s="97" t="s">
        <v>1</v>
      </c>
      <c r="B3" s="98"/>
      <c r="C3" s="99"/>
      <c r="D3" s="97"/>
      <c r="E3" s="98"/>
      <c r="F3" s="98"/>
      <c r="G3" s="98"/>
      <c r="H3" s="98"/>
      <c r="I3" s="99"/>
      <c r="J3" s="97" t="s">
        <v>2</v>
      </c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24" customHeight="1" thickTop="1">
      <c r="A4" s="101" t="s">
        <v>3</v>
      </c>
      <c r="B4" s="102"/>
      <c r="C4" s="4" t="s">
        <v>4</v>
      </c>
      <c r="D4" s="94"/>
      <c r="E4" s="103"/>
      <c r="F4" s="103"/>
      <c r="G4" s="103"/>
      <c r="H4" s="103"/>
      <c r="I4" s="95"/>
      <c r="J4" s="94" t="s">
        <v>5</v>
      </c>
      <c r="K4" s="95"/>
      <c r="L4" s="104" t="s">
        <v>6</v>
      </c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83" t="s">
        <v>7</v>
      </c>
      <c r="Y4" s="82"/>
    </row>
    <row r="5" spans="1:25" ht="24" customHeight="1">
      <c r="A5" s="94"/>
      <c r="B5" s="95"/>
      <c r="C5" s="4" t="s">
        <v>8</v>
      </c>
      <c r="D5" s="89"/>
      <c r="E5" s="90"/>
      <c r="F5" s="90"/>
      <c r="G5" s="90"/>
      <c r="H5" s="90"/>
      <c r="I5" s="91"/>
      <c r="J5" s="89" t="s">
        <v>9</v>
      </c>
      <c r="K5" s="91"/>
      <c r="L5" s="96"/>
      <c r="M5" s="96"/>
      <c r="N5" s="96"/>
      <c r="O5" s="96"/>
      <c r="P5" s="96"/>
      <c r="Q5" s="84" t="s">
        <v>10</v>
      </c>
      <c r="R5" s="84"/>
      <c r="S5" s="96"/>
      <c r="T5" s="96"/>
      <c r="U5" s="96"/>
      <c r="V5" s="96"/>
      <c r="W5" s="96"/>
      <c r="X5" s="84"/>
      <c r="Y5" s="65"/>
    </row>
    <row r="7" spans="1:25" ht="24" customHeight="1">
      <c r="A7" s="87" t="s">
        <v>11</v>
      </c>
      <c r="B7" s="87"/>
      <c r="C7" s="87"/>
      <c r="D7" s="88" t="s">
        <v>12</v>
      </c>
      <c r="E7" s="87" t="s">
        <v>13</v>
      </c>
      <c r="F7" s="89" t="s">
        <v>14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0.25" customHeight="1">
      <c r="A8" s="87"/>
      <c r="B8" s="87"/>
      <c r="C8" s="87"/>
      <c r="D8" s="88"/>
      <c r="E8" s="87"/>
      <c r="F8" s="92" t="s">
        <v>15</v>
      </c>
      <c r="G8" s="93"/>
      <c r="H8" s="83" t="s">
        <v>16</v>
      </c>
      <c r="I8" s="83" t="s">
        <v>17</v>
      </c>
      <c r="J8" s="83" t="s">
        <v>18</v>
      </c>
      <c r="K8" s="83"/>
      <c r="L8" s="83" t="s">
        <v>19</v>
      </c>
      <c r="M8" s="83"/>
      <c r="N8" s="83" t="s">
        <v>20</v>
      </c>
      <c r="O8" s="83"/>
      <c r="P8" s="83" t="s">
        <v>21</v>
      </c>
      <c r="Q8" s="83"/>
      <c r="R8" s="83"/>
      <c r="S8" s="83"/>
      <c r="T8" s="83"/>
      <c r="U8" s="83"/>
      <c r="V8" s="83"/>
      <c r="W8" s="83"/>
      <c r="X8" s="85" t="s">
        <v>80</v>
      </c>
      <c r="Y8" s="85" t="s">
        <v>81</v>
      </c>
    </row>
    <row r="9" spans="1:25" ht="20.25" customHeight="1">
      <c r="A9" s="87"/>
      <c r="B9" s="87"/>
      <c r="C9" s="87"/>
      <c r="D9" s="88"/>
      <c r="E9" s="87"/>
      <c r="F9" s="94"/>
      <c r="G9" s="95"/>
      <c r="H9" s="84"/>
      <c r="I9" s="84"/>
      <c r="J9" s="84"/>
      <c r="K9" s="84"/>
      <c r="L9" s="84"/>
      <c r="M9" s="84"/>
      <c r="N9" s="84"/>
      <c r="O9" s="84"/>
      <c r="P9" s="84" t="s">
        <v>22</v>
      </c>
      <c r="Q9" s="84"/>
      <c r="R9" s="84" t="s">
        <v>23</v>
      </c>
      <c r="S9" s="84"/>
      <c r="T9" s="84" t="s">
        <v>24</v>
      </c>
      <c r="U9" s="84"/>
      <c r="V9" s="84" t="s">
        <v>25</v>
      </c>
      <c r="W9" s="84"/>
      <c r="X9" s="86"/>
      <c r="Y9" s="86"/>
    </row>
    <row r="10" spans="1:25" ht="24" customHeight="1">
      <c r="A10" s="55" t="s">
        <v>26</v>
      </c>
      <c r="B10" s="80" t="s">
        <v>27</v>
      </c>
      <c r="C10" s="81"/>
      <c r="D10" s="56" t="s">
        <v>28</v>
      </c>
      <c r="E10" s="57">
        <v>12</v>
      </c>
      <c r="F10" s="80" t="s">
        <v>29</v>
      </c>
      <c r="G10" s="81"/>
      <c r="H10" s="56">
        <v>40215700</v>
      </c>
      <c r="I10" s="55" t="s">
        <v>30</v>
      </c>
      <c r="J10" s="58">
        <v>30</v>
      </c>
      <c r="K10" s="59" t="s">
        <v>31</v>
      </c>
      <c r="L10" s="60">
        <v>230</v>
      </c>
      <c r="M10" s="59" t="s">
        <v>32</v>
      </c>
      <c r="N10" s="58">
        <v>52</v>
      </c>
      <c r="O10" s="59" t="s">
        <v>33</v>
      </c>
      <c r="P10" s="58">
        <v>550</v>
      </c>
      <c r="Q10" s="59" t="s">
        <v>34</v>
      </c>
      <c r="R10" s="58">
        <v>540</v>
      </c>
      <c r="S10" s="59" t="s">
        <v>34</v>
      </c>
      <c r="T10" s="58">
        <v>770</v>
      </c>
      <c r="U10" s="59" t="s">
        <v>34</v>
      </c>
      <c r="V10" s="58">
        <f>SUM(P10+R10+T10)</f>
        <v>1860</v>
      </c>
      <c r="W10" s="61" t="s">
        <v>34</v>
      </c>
      <c r="X10" s="62" t="s">
        <v>35</v>
      </c>
      <c r="Y10" s="63" t="s">
        <v>82</v>
      </c>
    </row>
    <row r="11" spans="1:25" ht="24" customHeight="1">
      <c r="A11" s="5">
        <v>1</v>
      </c>
      <c r="B11" s="77"/>
      <c r="C11" s="78"/>
      <c r="D11" s="6"/>
      <c r="E11" s="6"/>
      <c r="F11" s="77"/>
      <c r="G11" s="78"/>
      <c r="H11" s="11"/>
      <c r="I11" s="5"/>
      <c r="J11" s="7"/>
      <c r="K11" s="8" t="s">
        <v>31</v>
      </c>
      <c r="L11" s="9"/>
      <c r="M11" s="8" t="s">
        <v>32</v>
      </c>
      <c r="N11" s="7"/>
      <c r="O11" s="8" t="s">
        <v>33</v>
      </c>
      <c r="P11" s="7"/>
      <c r="Q11" s="8" t="s">
        <v>34</v>
      </c>
      <c r="R11" s="7"/>
      <c r="S11" s="8" t="s">
        <v>34</v>
      </c>
      <c r="T11" s="7"/>
      <c r="U11" s="8" t="s">
        <v>34</v>
      </c>
      <c r="V11" s="7"/>
      <c r="W11" s="8" t="s">
        <v>34</v>
      </c>
      <c r="X11" s="10" t="s">
        <v>35</v>
      </c>
      <c r="Y11" s="64"/>
    </row>
    <row r="12" spans="1:25" ht="24" customHeight="1">
      <c r="A12" s="5">
        <v>2</v>
      </c>
      <c r="B12" s="77"/>
      <c r="C12" s="78"/>
      <c r="D12" s="6"/>
      <c r="E12" s="6"/>
      <c r="F12" s="77"/>
      <c r="G12" s="78"/>
      <c r="H12" s="11"/>
      <c r="I12" s="5"/>
      <c r="J12" s="7"/>
      <c r="K12" s="8" t="s">
        <v>31</v>
      </c>
      <c r="L12" s="7"/>
      <c r="M12" s="8" t="s">
        <v>32</v>
      </c>
      <c r="N12" s="7"/>
      <c r="O12" s="8" t="s">
        <v>33</v>
      </c>
      <c r="P12" s="7"/>
      <c r="Q12" s="8" t="s">
        <v>34</v>
      </c>
      <c r="R12" s="7"/>
      <c r="S12" s="8" t="s">
        <v>34</v>
      </c>
      <c r="T12" s="7"/>
      <c r="U12" s="8" t="s">
        <v>34</v>
      </c>
      <c r="V12" s="7"/>
      <c r="W12" s="8" t="s">
        <v>34</v>
      </c>
      <c r="X12" s="10" t="s">
        <v>35</v>
      </c>
      <c r="Y12" s="64"/>
    </row>
    <row r="13" spans="1:25" ht="24" customHeight="1">
      <c r="A13" s="5">
        <v>3</v>
      </c>
      <c r="B13" s="77"/>
      <c r="C13" s="78"/>
      <c r="D13" s="6"/>
      <c r="E13" s="6"/>
      <c r="F13" s="77"/>
      <c r="G13" s="78"/>
      <c r="H13" s="11"/>
      <c r="I13" s="5"/>
      <c r="J13" s="7"/>
      <c r="K13" s="8" t="s">
        <v>31</v>
      </c>
      <c r="L13" s="7"/>
      <c r="M13" s="8" t="s">
        <v>32</v>
      </c>
      <c r="N13" s="7"/>
      <c r="O13" s="8" t="s">
        <v>33</v>
      </c>
      <c r="P13" s="7"/>
      <c r="Q13" s="8" t="s">
        <v>34</v>
      </c>
      <c r="R13" s="7"/>
      <c r="S13" s="8" t="s">
        <v>34</v>
      </c>
      <c r="T13" s="7"/>
      <c r="U13" s="8" t="s">
        <v>34</v>
      </c>
      <c r="V13" s="7"/>
      <c r="W13" s="8" t="s">
        <v>34</v>
      </c>
      <c r="X13" s="10" t="s">
        <v>35</v>
      </c>
      <c r="Y13" s="64"/>
    </row>
    <row r="14" spans="1:25" ht="24" customHeight="1">
      <c r="A14" s="5">
        <v>4</v>
      </c>
      <c r="B14" s="77"/>
      <c r="C14" s="78"/>
      <c r="D14" s="6"/>
      <c r="E14" s="6"/>
      <c r="F14" s="77"/>
      <c r="G14" s="78"/>
      <c r="H14" s="11"/>
      <c r="I14" s="5"/>
      <c r="J14" s="7"/>
      <c r="K14" s="8" t="s">
        <v>31</v>
      </c>
      <c r="L14" s="7"/>
      <c r="M14" s="8" t="s">
        <v>32</v>
      </c>
      <c r="N14" s="7"/>
      <c r="O14" s="8" t="s">
        <v>33</v>
      </c>
      <c r="P14" s="7"/>
      <c r="Q14" s="8" t="s">
        <v>34</v>
      </c>
      <c r="R14" s="7"/>
      <c r="S14" s="8" t="s">
        <v>34</v>
      </c>
      <c r="T14" s="7"/>
      <c r="U14" s="8" t="s">
        <v>34</v>
      </c>
      <c r="V14" s="7"/>
      <c r="W14" s="8" t="s">
        <v>34</v>
      </c>
      <c r="X14" s="10" t="s">
        <v>35</v>
      </c>
      <c r="Y14" s="64"/>
    </row>
    <row r="15" spans="1:25" ht="24" customHeight="1">
      <c r="A15" s="5">
        <v>5</v>
      </c>
      <c r="B15" s="77"/>
      <c r="C15" s="78"/>
      <c r="D15" s="6"/>
      <c r="E15" s="6"/>
      <c r="F15" s="77"/>
      <c r="G15" s="78"/>
      <c r="H15" s="11"/>
      <c r="I15" s="5"/>
      <c r="J15" s="7"/>
      <c r="K15" s="8" t="s">
        <v>31</v>
      </c>
      <c r="L15" s="7"/>
      <c r="M15" s="8" t="s">
        <v>32</v>
      </c>
      <c r="N15" s="7"/>
      <c r="O15" s="8" t="s">
        <v>33</v>
      </c>
      <c r="P15" s="7"/>
      <c r="Q15" s="8" t="s">
        <v>34</v>
      </c>
      <c r="R15" s="7"/>
      <c r="S15" s="8" t="s">
        <v>34</v>
      </c>
      <c r="T15" s="7"/>
      <c r="U15" s="8" t="s">
        <v>34</v>
      </c>
      <c r="V15" s="7"/>
      <c r="W15" s="8" t="s">
        <v>34</v>
      </c>
      <c r="X15" s="10" t="s">
        <v>35</v>
      </c>
      <c r="Y15" s="64"/>
    </row>
    <row r="16" spans="1:25" ht="24" customHeight="1">
      <c r="A16" s="5">
        <v>6</v>
      </c>
      <c r="B16" s="77"/>
      <c r="C16" s="78"/>
      <c r="D16" s="6"/>
      <c r="E16" s="6"/>
      <c r="F16" s="77"/>
      <c r="G16" s="78"/>
      <c r="H16" s="11"/>
      <c r="I16" s="5"/>
      <c r="J16" s="7"/>
      <c r="K16" s="8" t="s">
        <v>31</v>
      </c>
      <c r="L16" s="7"/>
      <c r="M16" s="8" t="s">
        <v>32</v>
      </c>
      <c r="N16" s="7"/>
      <c r="O16" s="8" t="s">
        <v>33</v>
      </c>
      <c r="P16" s="7"/>
      <c r="Q16" s="8" t="s">
        <v>34</v>
      </c>
      <c r="R16" s="7"/>
      <c r="S16" s="8" t="s">
        <v>34</v>
      </c>
      <c r="T16" s="7"/>
      <c r="U16" s="8" t="s">
        <v>34</v>
      </c>
      <c r="V16" s="7"/>
      <c r="W16" s="8" t="s">
        <v>34</v>
      </c>
      <c r="X16" s="10" t="s">
        <v>35</v>
      </c>
      <c r="Y16" s="64"/>
    </row>
    <row r="17" spans="1:25" ht="24" customHeight="1">
      <c r="A17" s="5">
        <v>7</v>
      </c>
      <c r="B17" s="77"/>
      <c r="C17" s="78"/>
      <c r="D17" s="6"/>
      <c r="E17" s="6"/>
      <c r="F17" s="77"/>
      <c r="G17" s="78"/>
      <c r="H17" s="11"/>
      <c r="I17" s="5"/>
      <c r="J17" s="7"/>
      <c r="K17" s="8" t="s">
        <v>31</v>
      </c>
      <c r="L17" s="7"/>
      <c r="M17" s="8" t="s">
        <v>32</v>
      </c>
      <c r="N17" s="7"/>
      <c r="O17" s="8" t="s">
        <v>33</v>
      </c>
      <c r="P17" s="7"/>
      <c r="Q17" s="8" t="s">
        <v>34</v>
      </c>
      <c r="R17" s="7"/>
      <c r="S17" s="8" t="s">
        <v>34</v>
      </c>
      <c r="T17" s="7"/>
      <c r="U17" s="8" t="s">
        <v>34</v>
      </c>
      <c r="V17" s="7"/>
      <c r="W17" s="8" t="s">
        <v>34</v>
      </c>
      <c r="X17" s="10" t="s">
        <v>35</v>
      </c>
      <c r="Y17" s="64"/>
    </row>
    <row r="18" spans="1:25" ht="24" customHeight="1">
      <c r="A18" s="5">
        <v>8</v>
      </c>
      <c r="B18" s="77"/>
      <c r="C18" s="78"/>
      <c r="D18" s="6"/>
      <c r="E18" s="6"/>
      <c r="F18" s="77"/>
      <c r="G18" s="78"/>
      <c r="H18" s="11"/>
      <c r="I18" s="5"/>
      <c r="J18" s="7"/>
      <c r="K18" s="8" t="s">
        <v>31</v>
      </c>
      <c r="L18" s="7"/>
      <c r="M18" s="8" t="s">
        <v>32</v>
      </c>
      <c r="N18" s="7"/>
      <c r="O18" s="8" t="s">
        <v>33</v>
      </c>
      <c r="P18" s="7"/>
      <c r="Q18" s="8" t="s">
        <v>34</v>
      </c>
      <c r="R18" s="7"/>
      <c r="S18" s="8" t="s">
        <v>34</v>
      </c>
      <c r="T18" s="7"/>
      <c r="U18" s="8" t="s">
        <v>34</v>
      </c>
      <c r="V18" s="7"/>
      <c r="W18" s="8" t="s">
        <v>34</v>
      </c>
      <c r="X18" s="10" t="s">
        <v>35</v>
      </c>
      <c r="Y18" s="64"/>
    </row>
    <row r="19" spans="1:25" ht="24" customHeight="1">
      <c r="A19" s="5">
        <v>9</v>
      </c>
      <c r="B19" s="77"/>
      <c r="C19" s="78"/>
      <c r="D19" s="6"/>
      <c r="E19" s="6"/>
      <c r="F19" s="77"/>
      <c r="G19" s="78"/>
      <c r="H19" s="11"/>
      <c r="I19" s="5"/>
      <c r="J19" s="7"/>
      <c r="K19" s="8" t="s">
        <v>31</v>
      </c>
      <c r="L19" s="7"/>
      <c r="M19" s="8" t="s">
        <v>32</v>
      </c>
      <c r="N19" s="7"/>
      <c r="O19" s="8" t="s">
        <v>33</v>
      </c>
      <c r="P19" s="7"/>
      <c r="Q19" s="8" t="s">
        <v>34</v>
      </c>
      <c r="R19" s="7"/>
      <c r="S19" s="8" t="s">
        <v>34</v>
      </c>
      <c r="T19" s="7"/>
      <c r="U19" s="8" t="s">
        <v>34</v>
      </c>
      <c r="V19" s="7"/>
      <c r="W19" s="8" t="s">
        <v>34</v>
      </c>
      <c r="X19" s="10" t="s">
        <v>35</v>
      </c>
      <c r="Y19" s="64"/>
    </row>
    <row r="20" spans="1:25" ht="24" customHeight="1">
      <c r="A20" s="5">
        <v>10</v>
      </c>
      <c r="B20" s="77"/>
      <c r="C20" s="78"/>
      <c r="D20" s="6"/>
      <c r="E20" s="6"/>
      <c r="F20" s="77"/>
      <c r="G20" s="78"/>
      <c r="H20" s="11"/>
      <c r="I20" s="5"/>
      <c r="J20" s="7"/>
      <c r="K20" s="8" t="s">
        <v>31</v>
      </c>
      <c r="L20" s="7"/>
      <c r="M20" s="8" t="s">
        <v>32</v>
      </c>
      <c r="N20" s="7"/>
      <c r="O20" s="8" t="s">
        <v>33</v>
      </c>
      <c r="P20" s="7"/>
      <c r="Q20" s="8" t="s">
        <v>34</v>
      </c>
      <c r="R20" s="7"/>
      <c r="S20" s="8" t="s">
        <v>34</v>
      </c>
      <c r="T20" s="7"/>
      <c r="U20" s="8" t="s">
        <v>34</v>
      </c>
      <c r="V20" s="7"/>
      <c r="W20" s="8" t="s">
        <v>34</v>
      </c>
      <c r="X20" s="10" t="s">
        <v>35</v>
      </c>
      <c r="Y20" s="64"/>
    </row>
    <row r="21" spans="1:25" ht="33" customHeight="1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24" customHeight="1">
      <c r="A22" s="79" t="s">
        <v>36</v>
      </c>
      <c r="B22" s="79"/>
      <c r="C22" s="79"/>
      <c r="D22" s="79"/>
      <c r="E22" s="79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5" ht="18" customHeight="1">
      <c r="A23" s="15"/>
      <c r="D23" s="3"/>
      <c r="E23" s="15"/>
      <c r="F23" s="15"/>
      <c r="P23" s="65" t="s">
        <v>51</v>
      </c>
      <c r="Q23" s="65"/>
      <c r="R23" s="65"/>
      <c r="S23" s="65"/>
      <c r="T23" s="65" t="s">
        <v>49</v>
      </c>
      <c r="U23" s="65"/>
      <c r="V23" s="65"/>
      <c r="W23" s="65"/>
      <c r="X23" s="75" t="s">
        <v>50</v>
      </c>
      <c r="Y23" s="65"/>
    </row>
    <row r="24" spans="1:25" ht="18" customHeight="1">
      <c r="A24" s="15"/>
      <c r="D24" s="3"/>
      <c r="E24" s="15"/>
      <c r="F24" s="15"/>
      <c r="P24" s="65"/>
      <c r="Q24" s="65"/>
      <c r="R24" s="65"/>
      <c r="S24" s="65"/>
      <c r="T24" s="65"/>
      <c r="U24" s="65"/>
      <c r="V24" s="65"/>
      <c r="W24" s="65"/>
      <c r="X24" s="76"/>
      <c r="Y24" s="65"/>
    </row>
    <row r="25" spans="1:25" ht="24" customHeight="1">
      <c r="A25" s="66" t="s">
        <v>37</v>
      </c>
      <c r="B25" s="67"/>
      <c r="C25" s="67"/>
      <c r="D25" s="17"/>
      <c r="E25" s="18" t="s">
        <v>38</v>
      </c>
      <c r="F25" s="19"/>
      <c r="G25" s="20"/>
      <c r="H25" s="21"/>
      <c r="I25" s="22"/>
      <c r="J25" s="68" t="s">
        <v>39</v>
      </c>
      <c r="K25" s="69"/>
      <c r="L25" s="70"/>
      <c r="M25" s="21"/>
      <c r="N25" s="21"/>
      <c r="O25" s="21"/>
      <c r="P25" s="21"/>
      <c r="Q25" s="23"/>
      <c r="R25" s="24"/>
      <c r="S25" s="24"/>
      <c r="T25" s="24"/>
      <c r="U25" s="24"/>
      <c r="V25" s="24"/>
      <c r="W25" s="24"/>
      <c r="X25" s="24"/>
      <c r="Y25" s="25"/>
    </row>
    <row r="26" spans="1:25" ht="24" customHeight="1">
      <c r="A26" s="26" t="s">
        <v>40</v>
      </c>
      <c r="B26" s="3"/>
      <c r="C26" s="27"/>
      <c r="D26" s="17"/>
      <c r="E26" s="71" t="s">
        <v>41</v>
      </c>
      <c r="F26" s="71"/>
      <c r="G26" s="20"/>
      <c r="H26" s="23"/>
      <c r="I26" s="19"/>
      <c r="J26" s="72" t="s">
        <v>42</v>
      </c>
      <c r="K26" s="73"/>
      <c r="L26" s="74"/>
      <c r="M26" s="24"/>
      <c r="N26" s="23"/>
      <c r="O26" s="23"/>
      <c r="P26" s="23"/>
      <c r="Q26" s="21"/>
      <c r="R26" s="24"/>
      <c r="S26" s="24"/>
      <c r="T26" s="24"/>
      <c r="U26" s="24"/>
      <c r="V26" s="24"/>
      <c r="W26" s="24"/>
      <c r="X26" s="24"/>
      <c r="Y26" s="25"/>
    </row>
    <row r="27" spans="1:25" ht="24" customHeight="1">
      <c r="A27" s="26" t="s">
        <v>43</v>
      </c>
      <c r="B27" s="3"/>
      <c r="C27" s="3"/>
      <c r="D27" s="17"/>
      <c r="E27" s="18" t="s">
        <v>44</v>
      </c>
      <c r="F27" s="19"/>
      <c r="G27" s="28" t="s">
        <v>45</v>
      </c>
      <c r="H27" s="23"/>
      <c r="I27" s="19"/>
      <c r="J27" s="29" t="s">
        <v>46</v>
      </c>
      <c r="K27" s="30"/>
      <c r="L27" s="30"/>
      <c r="M27" s="31"/>
      <c r="N27" s="30"/>
      <c r="O27" s="30"/>
      <c r="P27" s="30"/>
      <c r="Q27" s="32"/>
      <c r="R27" s="31"/>
      <c r="S27" s="31"/>
      <c r="T27" s="31"/>
      <c r="U27" s="31"/>
      <c r="V27" s="31"/>
      <c r="W27" s="31"/>
      <c r="X27" s="31"/>
      <c r="Y27" s="33"/>
    </row>
    <row r="28" spans="1:25" ht="24" customHeight="1">
      <c r="A28" s="34" t="s">
        <v>47</v>
      </c>
      <c r="B28" s="16"/>
      <c r="C28" s="16"/>
      <c r="D28" s="35"/>
      <c r="E28" s="68" t="s">
        <v>48</v>
      </c>
      <c r="F28" s="70"/>
      <c r="G28" s="28"/>
      <c r="H28" s="21"/>
      <c r="I28" s="22"/>
      <c r="J28" s="36"/>
      <c r="K28" s="37"/>
      <c r="L28" s="38"/>
      <c r="M28" s="38"/>
      <c r="N28" s="38"/>
      <c r="O28" s="38"/>
      <c r="P28" s="38"/>
      <c r="Q28" s="38"/>
      <c r="R28" s="16"/>
      <c r="S28" s="16"/>
      <c r="T28" s="16"/>
      <c r="U28" s="16"/>
      <c r="V28" s="16"/>
      <c r="W28" s="16"/>
      <c r="X28" s="16"/>
      <c r="Y28" s="39"/>
    </row>
    <row r="30" spans="1:25" ht="9.75" customHeight="1"/>
  </sheetData>
  <mergeCells count="68">
    <mergeCell ref="S2:W2"/>
    <mergeCell ref="S5:W5"/>
    <mergeCell ref="X2:Y2"/>
    <mergeCell ref="A3:C3"/>
    <mergeCell ref="D3:I3"/>
    <mergeCell ref="J3:K3"/>
    <mergeCell ref="L3:Y3"/>
    <mergeCell ref="A4:B5"/>
    <mergeCell ref="D4:I4"/>
    <mergeCell ref="J4:K4"/>
    <mergeCell ref="L4:W4"/>
    <mergeCell ref="X4:X5"/>
    <mergeCell ref="D5:I5"/>
    <mergeCell ref="J5:K5"/>
    <mergeCell ref="L5:P5"/>
    <mergeCell ref="Q5:R5"/>
    <mergeCell ref="A7:C9"/>
    <mergeCell ref="D7:D9"/>
    <mergeCell ref="E7:E9"/>
    <mergeCell ref="F7:Y7"/>
    <mergeCell ref="F8:G9"/>
    <mergeCell ref="H8:H9"/>
    <mergeCell ref="I8:I9"/>
    <mergeCell ref="J8:K9"/>
    <mergeCell ref="L8:M9"/>
    <mergeCell ref="Y4:Y5"/>
    <mergeCell ref="N8:O9"/>
    <mergeCell ref="P8:W8"/>
    <mergeCell ref="X8:X9"/>
    <mergeCell ref="Y8:Y9"/>
    <mergeCell ref="P9:Q9"/>
    <mergeCell ref="R9:S9"/>
    <mergeCell ref="T9:U9"/>
    <mergeCell ref="V9:W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E28:F28"/>
    <mergeCell ref="B19:C19"/>
    <mergeCell ref="F19:G19"/>
    <mergeCell ref="B20:C20"/>
    <mergeCell ref="F20:G20"/>
    <mergeCell ref="A22:E22"/>
    <mergeCell ref="Y23:Y24"/>
    <mergeCell ref="A25:C25"/>
    <mergeCell ref="J25:L25"/>
    <mergeCell ref="E26:F26"/>
    <mergeCell ref="J26:L26"/>
    <mergeCell ref="X23:X24"/>
    <mergeCell ref="T23:T24"/>
    <mergeCell ref="U23:W24"/>
    <mergeCell ref="P23:P24"/>
    <mergeCell ref="Q23:S24"/>
  </mergeCells>
  <phoneticPr fontId="3"/>
  <pageMargins left="0.39370078740157483" right="0" top="0.74803149606299213" bottom="0.35433070866141736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B1:AA171"/>
  <sheetViews>
    <sheetView topLeftCell="A31" workbookViewId="0">
      <selection activeCell="R51" sqref="R51"/>
    </sheetView>
  </sheetViews>
  <sheetFormatPr baseColWidth="12" defaultColWidth="8.83203125" defaultRowHeight="17" x14ac:dyDescent="0"/>
  <cols>
    <col min="1" max="1" width="3.1640625" customWidth="1"/>
    <col min="2" max="43" width="3.5" customWidth="1"/>
  </cols>
  <sheetData>
    <row r="1" spans="2:27" ht="30" customHeight="1" thickBot="1">
      <c r="B1" s="107" t="s">
        <v>52</v>
      </c>
      <c r="C1" s="108"/>
      <c r="D1" s="108"/>
      <c r="E1" s="108"/>
      <c r="F1" s="108"/>
      <c r="G1" s="108"/>
      <c r="H1" s="109"/>
      <c r="S1" s="110" t="s">
        <v>53</v>
      </c>
      <c r="T1" s="111"/>
      <c r="U1" s="111"/>
      <c r="V1" s="112"/>
      <c r="W1" s="112"/>
      <c r="X1" s="112"/>
      <c r="Y1" s="112"/>
      <c r="Z1" s="112"/>
      <c r="AA1" s="113"/>
    </row>
    <row r="3" spans="2:27">
      <c r="B3" t="s">
        <v>54</v>
      </c>
    </row>
    <row r="4" spans="2:27" ht="5.25" customHeight="1"/>
    <row r="5" spans="2:27">
      <c r="B5" t="s">
        <v>55</v>
      </c>
    </row>
    <row r="6" spans="2:27">
      <c r="B6" t="s">
        <v>56</v>
      </c>
    </row>
    <row r="7" spans="2:27">
      <c r="B7" t="s">
        <v>57</v>
      </c>
    </row>
    <row r="8" spans="2:27">
      <c r="B8" t="s">
        <v>58</v>
      </c>
    </row>
    <row r="9" spans="2:27">
      <c r="B9" t="s">
        <v>59</v>
      </c>
    </row>
    <row r="11" spans="2:27" ht="22.5" customHeight="1">
      <c r="B11" s="114" t="s">
        <v>60</v>
      </c>
      <c r="C11" s="114"/>
      <c r="D11" s="114"/>
      <c r="E11" s="114"/>
      <c r="F11" s="40"/>
      <c r="G11" s="41"/>
      <c r="H11" s="41"/>
      <c r="I11" s="114" t="s">
        <v>61</v>
      </c>
      <c r="J11" s="114"/>
      <c r="K11" s="114"/>
      <c r="L11" s="114"/>
      <c r="M11" s="114"/>
      <c r="N11" s="114"/>
      <c r="O11" s="114"/>
      <c r="P11" s="114"/>
      <c r="Q11" s="114"/>
      <c r="R11" s="115"/>
      <c r="S11" s="114" t="s">
        <v>62</v>
      </c>
      <c r="T11" s="114"/>
      <c r="U11" s="114"/>
      <c r="V11" s="114"/>
      <c r="W11" s="114"/>
      <c r="X11" s="114"/>
      <c r="Y11" s="114"/>
      <c r="Z11" s="114"/>
      <c r="AA11" s="114"/>
    </row>
    <row r="13" spans="2:27" ht="20.25" customHeight="1">
      <c r="B13" s="42" t="s">
        <v>63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</row>
    <row r="14" spans="2:27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</row>
    <row r="15" spans="2:27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2:27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</row>
    <row r="17" spans="2:27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</row>
    <row r="18" spans="2:27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</row>
    <row r="19" spans="2:27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</row>
    <row r="20" spans="2:27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7"/>
    </row>
    <row r="21" spans="2:27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7"/>
    </row>
    <row r="22" spans="2:27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7"/>
    </row>
    <row r="23" spans="2:27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spans="2:27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7"/>
    </row>
    <row r="25" spans="2:27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7"/>
    </row>
    <row r="26" spans="2:27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7"/>
    </row>
    <row r="27" spans="2:27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7"/>
    </row>
    <row r="28" spans="2:27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7"/>
    </row>
    <row r="29" spans="2:27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7"/>
    </row>
    <row r="30" spans="2:27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7"/>
    </row>
    <row r="31" spans="2:27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spans="2:27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7"/>
    </row>
    <row r="33" spans="2:27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7"/>
    </row>
    <row r="34" spans="2:27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7"/>
    </row>
    <row r="35" spans="2:27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7"/>
    </row>
    <row r="36" spans="2:27" ht="20.25" customHeight="1">
      <c r="B36" s="42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/>
    </row>
    <row r="37" spans="2:27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7"/>
    </row>
    <row r="38" spans="2:27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7"/>
    </row>
    <row r="39" spans="2:27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spans="2:27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7"/>
    </row>
    <row r="41" spans="2:27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7"/>
    </row>
    <row r="42" spans="2:27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</row>
    <row r="43" spans="2:27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7"/>
    </row>
    <row r="44" spans="2:27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105" t="s">
        <v>65</v>
      </c>
      <c r="T44" s="106"/>
      <c r="U44" s="106"/>
      <c r="V44" s="106"/>
      <c r="W44" s="46"/>
      <c r="X44" s="46"/>
      <c r="Y44" s="46"/>
      <c r="Z44" s="46"/>
      <c r="AA44" s="47"/>
    </row>
    <row r="45" spans="2:27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106"/>
      <c r="T45" s="106"/>
      <c r="U45" s="106"/>
      <c r="V45" s="106"/>
      <c r="W45" s="46"/>
      <c r="X45" s="46"/>
      <c r="Y45" s="46"/>
      <c r="Z45" s="46"/>
      <c r="AA45" s="47"/>
    </row>
    <row r="46" spans="2:27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/>
    </row>
    <row r="47" spans="2:27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7"/>
    </row>
    <row r="48" spans="2:27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7"/>
    </row>
    <row r="49" spans="2:27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7"/>
    </row>
    <row r="50" spans="2:27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7"/>
    </row>
    <row r="51" spans="2:27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7"/>
    </row>
    <row r="52" spans="2:27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</row>
    <row r="53" spans="2:27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/>
    </row>
    <row r="54" spans="2:27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</row>
    <row r="55" spans="2:27"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</row>
    <row r="56" spans="2:27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</row>
    <row r="57" spans="2:27" ht="21" customHeight="1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</row>
    <row r="58" spans="2:27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2:27" ht="20.25" customHeight="1">
      <c r="B59" s="42" t="s">
        <v>66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/>
    </row>
    <row r="60" spans="2:27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</row>
    <row r="61" spans="2:27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7"/>
    </row>
    <row r="62" spans="2:27"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</row>
    <row r="63" spans="2:27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7"/>
    </row>
    <row r="64" spans="2:27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</row>
    <row r="65" spans="2:27"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7"/>
    </row>
    <row r="66" spans="2:27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7"/>
    </row>
    <row r="67" spans="2:27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</row>
    <row r="68" spans="2:27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7"/>
    </row>
    <row r="69" spans="2:27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7"/>
    </row>
    <row r="70" spans="2:27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7"/>
    </row>
    <row r="71" spans="2:27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7"/>
    </row>
    <row r="72" spans="2:27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7"/>
    </row>
    <row r="73" spans="2:27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7"/>
    </row>
    <row r="74" spans="2:27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7"/>
    </row>
    <row r="75" spans="2:27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7"/>
    </row>
    <row r="76" spans="2:27"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7"/>
    </row>
    <row r="77" spans="2:27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7"/>
    </row>
    <row r="78" spans="2:27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7"/>
    </row>
    <row r="79" spans="2:27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7"/>
    </row>
    <row r="80" spans="2:27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7"/>
    </row>
    <row r="81" spans="2:27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7"/>
    </row>
    <row r="82" spans="2:27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7"/>
    </row>
    <row r="83" spans="2:27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7"/>
    </row>
    <row r="84" spans="2:27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7"/>
    </row>
    <row r="85" spans="2:27"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7"/>
    </row>
    <row r="86" spans="2:27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7"/>
    </row>
    <row r="87" spans="2:27" ht="20.25" customHeight="1">
      <c r="B87" s="42" t="s">
        <v>67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4"/>
    </row>
    <row r="88" spans="2:27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7"/>
    </row>
    <row r="89" spans="2:27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7"/>
    </row>
    <row r="90" spans="2:27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7"/>
    </row>
    <row r="91" spans="2:27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7"/>
    </row>
    <row r="92" spans="2:27"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7"/>
    </row>
    <row r="93" spans="2:27"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7"/>
    </row>
    <row r="94" spans="2:27"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7"/>
    </row>
    <row r="95" spans="2:27"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7"/>
    </row>
    <row r="96" spans="2:27"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7"/>
    </row>
    <row r="97" spans="2:27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7"/>
    </row>
    <row r="98" spans="2:27"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7"/>
    </row>
    <row r="99" spans="2:27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7"/>
    </row>
    <row r="100" spans="2:27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7"/>
    </row>
    <row r="101" spans="2:27"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7"/>
    </row>
    <row r="102" spans="2:27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7"/>
    </row>
    <row r="103" spans="2:27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7"/>
    </row>
    <row r="104" spans="2:27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7"/>
    </row>
    <row r="105" spans="2:27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7"/>
    </row>
    <row r="106" spans="2:27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7"/>
    </row>
    <row r="107" spans="2:27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7"/>
    </row>
    <row r="108" spans="2:27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7"/>
    </row>
    <row r="109" spans="2:27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7"/>
    </row>
    <row r="110" spans="2:27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7"/>
    </row>
    <row r="111" spans="2:27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7"/>
    </row>
    <row r="112" spans="2:27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7"/>
    </row>
    <row r="113" spans="2:27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7"/>
    </row>
    <row r="114" spans="2:27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50"/>
    </row>
    <row r="115" spans="2:27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2:27" ht="20.25" customHeight="1">
      <c r="B116" s="42" t="s">
        <v>68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4"/>
    </row>
    <row r="117" spans="2:27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7"/>
    </row>
    <row r="118" spans="2:27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7"/>
    </row>
    <row r="119" spans="2:27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7"/>
    </row>
    <row r="120" spans="2:27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7"/>
    </row>
    <row r="121" spans="2:27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7"/>
    </row>
    <row r="122" spans="2:27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7"/>
    </row>
    <row r="123" spans="2:27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7"/>
    </row>
    <row r="124" spans="2:27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7"/>
    </row>
    <row r="125" spans="2:27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7"/>
    </row>
    <row r="126" spans="2:27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7"/>
    </row>
    <row r="127" spans="2:27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7"/>
    </row>
    <row r="128" spans="2:27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7"/>
    </row>
    <row r="129" spans="2:27"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7"/>
    </row>
    <row r="130" spans="2:27"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7"/>
    </row>
    <row r="131" spans="2:27"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7"/>
    </row>
    <row r="132" spans="2:27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7"/>
    </row>
    <row r="133" spans="2:27"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7"/>
    </row>
    <row r="134" spans="2:27"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7"/>
    </row>
    <row r="135" spans="2:27"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7"/>
    </row>
    <row r="136" spans="2:27"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7"/>
    </row>
    <row r="137" spans="2:27"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7"/>
    </row>
    <row r="138" spans="2:27"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7"/>
    </row>
    <row r="139" spans="2:27"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7"/>
    </row>
    <row r="140" spans="2:27"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7"/>
    </row>
    <row r="141" spans="2:27"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7"/>
    </row>
    <row r="142" spans="2:27"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7"/>
    </row>
    <row r="143" spans="2:27"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7"/>
    </row>
    <row r="144" spans="2:27" ht="20.25" customHeight="1">
      <c r="B144" s="42" t="s">
        <v>69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4"/>
    </row>
    <row r="145" spans="2:27"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7"/>
    </row>
    <row r="146" spans="2:27">
      <c r="B146" s="45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7"/>
    </row>
    <row r="147" spans="2:27"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7"/>
    </row>
    <row r="148" spans="2:27"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7"/>
    </row>
    <row r="149" spans="2:27">
      <c r="B149" s="45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7"/>
    </row>
    <row r="150" spans="2:27"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7"/>
    </row>
    <row r="151" spans="2:27"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7"/>
    </row>
    <row r="152" spans="2:27">
      <c r="B152" s="45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7"/>
    </row>
    <row r="153" spans="2:27"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7"/>
    </row>
    <row r="154" spans="2:27">
      <c r="B154" s="45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7"/>
    </row>
    <row r="155" spans="2:27">
      <c r="B155" s="45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7"/>
    </row>
    <row r="156" spans="2:27"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7"/>
    </row>
    <row r="157" spans="2:27">
      <c r="B157" s="45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7"/>
    </row>
    <row r="158" spans="2:27">
      <c r="B158" s="45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7"/>
    </row>
    <row r="159" spans="2:27">
      <c r="B159" s="45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7"/>
    </row>
    <row r="160" spans="2:27"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7"/>
    </row>
    <row r="161" spans="2:27"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7"/>
    </row>
    <row r="162" spans="2:27">
      <c r="B162" s="45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7"/>
    </row>
    <row r="163" spans="2:27">
      <c r="B163" s="45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7"/>
    </row>
    <row r="164" spans="2:27">
      <c r="B164" s="45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7"/>
    </row>
    <row r="165" spans="2:27">
      <c r="B165" s="45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7"/>
    </row>
    <row r="166" spans="2:27"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7"/>
    </row>
    <row r="167" spans="2:27">
      <c r="B167" s="45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7"/>
    </row>
    <row r="168" spans="2:27">
      <c r="B168" s="45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7"/>
    </row>
    <row r="169" spans="2:27">
      <c r="B169" s="45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7"/>
    </row>
    <row r="170" spans="2:27">
      <c r="B170" s="45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7"/>
    </row>
    <row r="171" spans="2:27"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50"/>
    </row>
  </sheetData>
  <mergeCells count="9">
    <mergeCell ref="S44:V45"/>
    <mergeCell ref="B1:H1"/>
    <mergeCell ref="S1:U1"/>
    <mergeCell ref="V1:AA1"/>
    <mergeCell ref="B11:E11"/>
    <mergeCell ref="I11:L11"/>
    <mergeCell ref="M11:R11"/>
    <mergeCell ref="S11:U11"/>
    <mergeCell ref="V11:AA11"/>
  </mergeCells>
  <phoneticPr fontId="3"/>
  <pageMargins left="0.51181102362204722" right="0.51181102362204722" top="0.74803149606299213" bottom="0.74803149606299213" header="0.31496062992125984" footer="0.31496062992125984"/>
  <headerFooter>
    <oddFooter>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FF33"/>
  </sheetPr>
  <dimension ref="B1:AE61"/>
  <sheetViews>
    <sheetView workbookViewId="0">
      <selection activeCell="AJ15" sqref="AJ15"/>
    </sheetView>
  </sheetViews>
  <sheetFormatPr baseColWidth="12" defaultColWidth="8.83203125" defaultRowHeight="17" x14ac:dyDescent="0"/>
  <cols>
    <col min="1" max="1" width="3.1640625" customWidth="1"/>
    <col min="2" max="16" width="3.5" customWidth="1"/>
    <col min="17" max="17" width="3.1640625" customWidth="1"/>
    <col min="18" max="43" width="3.5" customWidth="1"/>
  </cols>
  <sheetData>
    <row r="1" spans="2:27" ht="30" customHeight="1" thickBot="1">
      <c r="B1" s="107" t="s">
        <v>70</v>
      </c>
      <c r="C1" s="108"/>
      <c r="D1" s="108"/>
      <c r="E1" s="108"/>
      <c r="F1" s="108"/>
      <c r="G1" s="108"/>
      <c r="H1" s="109"/>
      <c r="S1" s="110" t="s">
        <v>53</v>
      </c>
      <c r="T1" s="111"/>
      <c r="U1" s="111"/>
      <c r="V1" s="112"/>
      <c r="W1" s="112"/>
      <c r="X1" s="112"/>
      <c r="Y1" s="112"/>
      <c r="Z1" s="112"/>
      <c r="AA1" s="113"/>
    </row>
    <row r="2" spans="2:27" ht="20.25" customHeight="1">
      <c r="S2" s="116" t="s">
        <v>71</v>
      </c>
      <c r="T2" s="116"/>
      <c r="U2" s="116"/>
      <c r="V2" s="117"/>
      <c r="W2" s="117"/>
      <c r="X2" s="117"/>
      <c r="Y2" s="117"/>
      <c r="Z2" s="117"/>
      <c r="AA2" s="117"/>
    </row>
    <row r="4" spans="2:27">
      <c r="B4" t="s">
        <v>72</v>
      </c>
    </row>
    <row r="5" spans="2:27">
      <c r="B5" t="s">
        <v>73</v>
      </c>
    </row>
    <row r="6" spans="2:27">
      <c r="B6" t="s">
        <v>74</v>
      </c>
    </row>
    <row r="8" spans="2:27" ht="22.5" customHeight="1">
      <c r="B8" s="115" t="s">
        <v>60</v>
      </c>
      <c r="C8" s="118"/>
      <c r="D8" s="118"/>
      <c r="E8" s="119"/>
      <c r="F8" s="115"/>
      <c r="G8" s="118"/>
      <c r="H8" s="119"/>
      <c r="I8" s="115" t="s">
        <v>61</v>
      </c>
      <c r="J8" s="118"/>
      <c r="K8" s="118"/>
      <c r="L8" s="119"/>
      <c r="M8" s="115"/>
      <c r="N8" s="118"/>
      <c r="O8" s="118"/>
      <c r="P8" s="118"/>
      <c r="Q8" s="118"/>
      <c r="R8" s="119"/>
      <c r="S8" s="115" t="s">
        <v>62</v>
      </c>
      <c r="T8" s="118"/>
      <c r="U8" s="119"/>
      <c r="V8" s="115"/>
      <c r="W8" s="118"/>
      <c r="X8" s="118"/>
      <c r="Y8" s="118"/>
      <c r="Z8" s="118"/>
      <c r="AA8" s="119"/>
    </row>
    <row r="10" spans="2:27" ht="20.25" customHeight="1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3"/>
    </row>
    <row r="11" spans="2:27">
      <c r="B11" s="45"/>
      <c r="C11" s="120" t="s">
        <v>75</v>
      </c>
      <c r="D11" s="121"/>
      <c r="E11" s="12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20" t="s">
        <v>76</v>
      </c>
      <c r="S11" s="121"/>
      <c r="T11" s="122"/>
      <c r="U11" s="46"/>
      <c r="V11" s="46"/>
      <c r="W11" s="46"/>
      <c r="X11" s="46"/>
      <c r="Y11" s="46"/>
      <c r="Z11" s="46"/>
      <c r="AA11" s="47"/>
    </row>
    <row r="12" spans="2:27">
      <c r="B12" s="45"/>
      <c r="C12" s="123"/>
      <c r="D12" s="124"/>
      <c r="E12" s="125"/>
      <c r="F12" s="46"/>
      <c r="G12" s="46"/>
      <c r="H12" s="54"/>
      <c r="I12" s="54"/>
      <c r="J12" s="46"/>
      <c r="K12" s="46"/>
      <c r="L12" s="46"/>
      <c r="M12" s="46"/>
      <c r="N12" s="46"/>
      <c r="O12" s="46"/>
      <c r="P12" s="46"/>
      <c r="Q12" s="46"/>
      <c r="R12" s="123"/>
      <c r="S12" s="124"/>
      <c r="T12" s="125"/>
      <c r="U12" s="46"/>
      <c r="V12" s="46"/>
      <c r="W12" s="46"/>
      <c r="X12" s="46"/>
      <c r="Y12" s="46"/>
      <c r="Z12" s="46"/>
      <c r="AA12" s="47"/>
    </row>
    <row r="13" spans="2:27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</row>
    <row r="14" spans="2:27">
      <c r="B14" s="45"/>
      <c r="C14" s="54"/>
      <c r="D14" s="5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</row>
    <row r="15" spans="2:27">
      <c r="B15" s="45"/>
      <c r="C15" s="54"/>
      <c r="D15" s="5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2:27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</row>
    <row r="17" spans="2:27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</row>
    <row r="18" spans="2:27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</row>
    <row r="19" spans="2:27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</row>
    <row r="20" spans="2:27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7"/>
    </row>
    <row r="21" spans="2:27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7"/>
    </row>
    <row r="22" spans="2:27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7"/>
    </row>
    <row r="23" spans="2:27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spans="2:27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7"/>
    </row>
    <row r="25" spans="2:27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7"/>
    </row>
    <row r="26" spans="2:27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7"/>
    </row>
    <row r="27" spans="2:27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7"/>
    </row>
    <row r="28" spans="2:27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7"/>
    </row>
    <row r="29" spans="2:27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7"/>
    </row>
    <row r="30" spans="2:27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7"/>
    </row>
    <row r="31" spans="2:27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spans="2:27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7"/>
    </row>
    <row r="33" spans="2:27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7"/>
    </row>
    <row r="34" spans="2:27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7"/>
    </row>
    <row r="35" spans="2:27">
      <c r="B35" s="45"/>
      <c r="C35" s="120" t="s">
        <v>77</v>
      </c>
      <c r="D35" s="121"/>
      <c r="E35" s="122"/>
      <c r="F35" s="46"/>
      <c r="J35" s="46"/>
      <c r="K35" s="46"/>
      <c r="L35" s="46"/>
      <c r="M35" s="46"/>
      <c r="N35" s="46"/>
      <c r="O35" s="46"/>
      <c r="P35" s="46"/>
      <c r="Q35" s="46"/>
      <c r="R35" s="120" t="s">
        <v>78</v>
      </c>
      <c r="S35" s="121"/>
      <c r="T35" s="122"/>
      <c r="U35" s="46"/>
      <c r="V35" s="46"/>
      <c r="W35" s="46"/>
      <c r="X35" s="46"/>
      <c r="Y35" s="46"/>
      <c r="Z35" s="46"/>
      <c r="AA35" s="47"/>
    </row>
    <row r="36" spans="2:27">
      <c r="B36" s="45"/>
      <c r="C36" s="123"/>
      <c r="D36" s="124"/>
      <c r="E36" s="125"/>
      <c r="F36" s="46"/>
      <c r="J36" s="46"/>
      <c r="K36" s="46"/>
      <c r="L36" s="46"/>
      <c r="M36" s="46"/>
      <c r="N36" s="46"/>
      <c r="O36" s="46"/>
      <c r="P36" s="46"/>
      <c r="Q36" s="46"/>
      <c r="R36" s="123"/>
      <c r="S36" s="124"/>
      <c r="T36" s="125"/>
      <c r="U36" s="46"/>
      <c r="V36" s="46"/>
      <c r="W36" s="46"/>
      <c r="X36" s="46"/>
      <c r="Y36" s="46"/>
      <c r="Z36" s="46"/>
      <c r="AA36" s="47"/>
    </row>
    <row r="37" spans="2:27">
      <c r="B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7"/>
    </row>
    <row r="38" spans="2:27">
      <c r="B38" s="45"/>
      <c r="C38" s="54"/>
      <c r="D38" s="5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7"/>
    </row>
    <row r="39" spans="2:27">
      <c r="B39" s="45"/>
      <c r="C39" s="54"/>
      <c r="D39" s="54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spans="2:27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7"/>
    </row>
    <row r="41" spans="2:27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7"/>
    </row>
    <row r="42" spans="2:27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</row>
    <row r="43" spans="2:27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7"/>
    </row>
    <row r="44" spans="2:27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7"/>
    </row>
    <row r="45" spans="2:27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/>
    </row>
    <row r="46" spans="2:27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/>
    </row>
    <row r="47" spans="2:27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7"/>
    </row>
    <row r="48" spans="2:27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7"/>
    </row>
    <row r="49" spans="2:31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7"/>
    </row>
    <row r="50" spans="2:31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7"/>
    </row>
    <row r="51" spans="2:31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7"/>
    </row>
    <row r="52" spans="2:31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</row>
    <row r="53" spans="2:3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/>
    </row>
    <row r="54" spans="2:31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</row>
    <row r="55" spans="2:31"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</row>
    <row r="56" spans="2:31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</row>
    <row r="57" spans="2:31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</row>
    <row r="58" spans="2:31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2:31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2:31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2:31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</sheetData>
  <mergeCells count="15">
    <mergeCell ref="V8:AA8"/>
    <mergeCell ref="C11:E12"/>
    <mergeCell ref="R11:T12"/>
    <mergeCell ref="C35:E36"/>
    <mergeCell ref="R35:T36"/>
    <mergeCell ref="B8:E8"/>
    <mergeCell ref="F8:H8"/>
    <mergeCell ref="I8:L8"/>
    <mergeCell ref="M8:R8"/>
    <mergeCell ref="S8:U8"/>
    <mergeCell ref="B1:H1"/>
    <mergeCell ref="S1:U1"/>
    <mergeCell ref="V1:AA1"/>
    <mergeCell ref="S2:U2"/>
    <mergeCell ref="V2:AA2"/>
  </mergeCells>
  <phoneticPr fontId="3"/>
  <pageMargins left="0.51181102362204722" right="0.51181102362204722" top="0.74803149606299213" bottom="0.74803149606299213" header="0.31496062992125984" footer="0.31496062992125984"/>
  <headerFooter>
    <oddFooter>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低濃度PCB廃棄物処理情報シート</vt:lpstr>
      <vt:lpstr>機器類の写真</vt:lpstr>
      <vt:lpstr>放射能測定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東 成実</cp:lastModifiedBy>
  <cp:lastPrinted>2013-10-28T06:24:57Z</cp:lastPrinted>
  <dcterms:created xsi:type="dcterms:W3CDTF">2013-09-09T03:01:04Z</dcterms:created>
  <dcterms:modified xsi:type="dcterms:W3CDTF">2017-06-28T02:11:30Z</dcterms:modified>
</cp:coreProperties>
</file>